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C SUNIL\Desktop\FEF Assgnmnt\exe1\"/>
    </mc:Choice>
  </mc:AlternateContent>
  <bookViews>
    <workbookView xWindow="0" yWindow="0" windowWidth="20490" windowHeight="90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3" i="1"/>
</calcChain>
</file>

<file path=xl/sharedStrings.xml><?xml version="1.0" encoding="utf-8"?>
<sst xmlns="http://schemas.openxmlformats.org/spreadsheetml/2006/main" count="7" uniqueCount="7">
  <si>
    <t>Direchlit Solution</t>
  </si>
  <si>
    <t>nodesDir0 flux</t>
  </si>
  <si>
    <t>Neumann Solution</t>
  </si>
  <si>
    <t>Error</t>
  </si>
  <si>
    <t>Maximum</t>
  </si>
  <si>
    <t>SUPG METHOD</t>
  </si>
  <si>
    <t>with h=0.2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</si>
</sst>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abSelected="1" workbookViewId="0">
      <selection activeCell="M6" sqref="M6"/>
    </sheetView>
  </sheetViews>
  <sheetFormatPr defaultRowHeight="15" x14ac:dyDescent="0.25"/>
  <cols>
    <col min="3" max="3" width="20.5703125" customWidth="1"/>
    <col min="5" max="5" width="18" customWidth="1"/>
    <col min="6" max="6" width="12.7109375" customWidth="1"/>
  </cols>
  <sheetData>
    <row r="1" spans="1:13" ht="46.5" x14ac:dyDescent="0.7">
      <c r="A1" s="2" t="s">
        <v>0</v>
      </c>
      <c r="E1" s="2" t="s">
        <v>2</v>
      </c>
      <c r="F1" s="2" t="s">
        <v>3</v>
      </c>
      <c r="L1" s="3" t="s">
        <v>5</v>
      </c>
    </row>
    <row r="2" spans="1:13" x14ac:dyDescent="0.25">
      <c r="C2" s="2" t="s">
        <v>1</v>
      </c>
      <c r="G2" s="2" t="s">
        <v>4</v>
      </c>
      <c r="M2" t="s">
        <v>6</v>
      </c>
    </row>
    <row r="3" spans="1:13" x14ac:dyDescent="0.25">
      <c r="A3">
        <v>1.97480563591799</v>
      </c>
      <c r="D3" s="1"/>
      <c r="E3">
        <v>1.97480563591907</v>
      </c>
      <c r="F3" s="1">
        <f>ABS(A3-E3)</f>
        <v>1.0800249583553523E-12</v>
      </c>
      <c r="G3" s="1">
        <f>MAX(F3:F178)</f>
        <v>4.2543007999570337E-3</v>
      </c>
    </row>
    <row r="4" spans="1:13" x14ac:dyDescent="0.25">
      <c r="A4">
        <v>1.9744146364630299</v>
      </c>
      <c r="C4" s="1">
        <v>-9.7113000000000005E-2</v>
      </c>
      <c r="D4" s="1"/>
      <c r="E4">
        <v>1.97441463646411</v>
      </c>
      <c r="F4" s="1">
        <f t="shared" ref="F4:F67" si="0">ABS(A4-E4)</f>
        <v>1.0800249583553523E-12</v>
      </c>
    </row>
    <row r="5" spans="1:13" x14ac:dyDescent="0.25">
      <c r="A5">
        <v>1.9740237153511999</v>
      </c>
      <c r="C5" s="1">
        <v>-0.1943</v>
      </c>
      <c r="D5" s="1"/>
      <c r="E5">
        <v>1.9740237153522699</v>
      </c>
      <c r="F5" s="1">
        <f t="shared" si="0"/>
        <v>1.0700329511337259E-12</v>
      </c>
    </row>
    <row r="6" spans="1:13" x14ac:dyDescent="0.25">
      <c r="A6">
        <v>1.9736328723659899</v>
      </c>
      <c r="C6" s="1">
        <v>-0.19453999999999999</v>
      </c>
      <c r="D6" s="1"/>
      <c r="E6">
        <v>1.97363287236705</v>
      </c>
      <c r="F6" s="1">
        <f t="shared" si="0"/>
        <v>1.0600409439120995E-12</v>
      </c>
    </row>
    <row r="7" spans="1:13" x14ac:dyDescent="0.25">
      <c r="A7">
        <v>1.9732421073208399</v>
      </c>
      <c r="C7" s="1">
        <v>-0.19492999999999999</v>
      </c>
      <c r="D7" s="1"/>
      <c r="E7">
        <v>1.9732421073219</v>
      </c>
      <c r="F7" s="1">
        <f t="shared" si="0"/>
        <v>1.0600409439120995E-12</v>
      </c>
    </row>
    <row r="8" spans="1:13" x14ac:dyDescent="0.25">
      <c r="A8">
        <v>1.9728514200534499</v>
      </c>
      <c r="C8" s="1">
        <v>-0.19547999999999999</v>
      </c>
      <c r="D8" s="1"/>
      <c r="E8">
        <v>1.97285142005451</v>
      </c>
      <c r="F8" s="1">
        <f t="shared" si="0"/>
        <v>1.0600409439120995E-12</v>
      </c>
    </row>
    <row r="9" spans="1:13" x14ac:dyDescent="0.25">
      <c r="A9">
        <v>1.9724608099421801</v>
      </c>
      <c r="C9" s="1">
        <v>-0.19619</v>
      </c>
      <c r="D9" s="1"/>
      <c r="E9">
        <v>1.9724608099424801</v>
      </c>
      <c r="F9" s="1">
        <f t="shared" si="0"/>
        <v>2.999822612537173E-13</v>
      </c>
    </row>
    <row r="10" spans="1:13" x14ac:dyDescent="0.25">
      <c r="A10">
        <v>1.9720701746529301</v>
      </c>
      <c r="C10" s="1">
        <v>-0.19705</v>
      </c>
      <c r="D10" s="1"/>
      <c r="E10">
        <v>1.97207017489843</v>
      </c>
      <c r="F10" s="1">
        <f t="shared" si="0"/>
        <v>2.4549984267707714E-10</v>
      </c>
    </row>
    <row r="11" spans="1:13" x14ac:dyDescent="0.25">
      <c r="A11">
        <v>1.9716579691776801</v>
      </c>
      <c r="C11" s="1">
        <v>-0.19807</v>
      </c>
      <c r="D11" s="1"/>
      <c r="E11">
        <v>1.9716579360528701</v>
      </c>
      <c r="F11" s="1">
        <f t="shared" si="0"/>
        <v>3.3124810006057714E-8</v>
      </c>
    </row>
    <row r="12" spans="1:13" x14ac:dyDescent="0.25">
      <c r="A12">
        <v>1.9666830904450301</v>
      </c>
      <c r="C12" s="1">
        <v>-0.19897999999999999</v>
      </c>
      <c r="D12" s="1"/>
      <c r="E12">
        <v>1.96670258909952</v>
      </c>
      <c r="F12" s="1">
        <f t="shared" si="0"/>
        <v>1.9498654489913392E-5</v>
      </c>
    </row>
    <row r="13" spans="1:13" x14ac:dyDescent="0.25">
      <c r="A13">
        <v>1</v>
      </c>
      <c r="C13" s="1">
        <v>-0.19922000000000001</v>
      </c>
      <c r="D13" s="1"/>
      <c r="E13">
        <v>0.99838042355347401</v>
      </c>
      <c r="F13" s="1">
        <f t="shared" si="0"/>
        <v>1.6195764465259943E-3</v>
      </c>
    </row>
    <row r="14" spans="1:13" x14ac:dyDescent="0.25">
      <c r="A14">
        <v>1.97519818209605</v>
      </c>
      <c r="C14" s="1">
        <v>-0.19922000000000001</v>
      </c>
      <c r="D14" s="1"/>
      <c r="E14">
        <v>1.9751981820968101</v>
      </c>
      <c r="F14" s="1">
        <f t="shared" si="0"/>
        <v>7.6005868265838217E-13</v>
      </c>
    </row>
    <row r="15" spans="1:13" x14ac:dyDescent="0.25">
      <c r="A15">
        <v>1.9748071118364701</v>
      </c>
      <c r="C15" s="1">
        <v>-0.19922000000000001</v>
      </c>
      <c r="E15">
        <v>1.9748071118372299</v>
      </c>
      <c r="F15" s="1">
        <f t="shared" si="0"/>
        <v>7.5983663805345714E-13</v>
      </c>
    </row>
    <row r="16" spans="1:13" x14ac:dyDescent="0.25">
      <c r="A16">
        <v>1.9744161172800601</v>
      </c>
      <c r="C16" s="1">
        <v>-0.19922000000000001</v>
      </c>
      <c r="E16">
        <v>1.9744161172808099</v>
      </c>
      <c r="F16" s="1">
        <f t="shared" si="0"/>
        <v>7.4984463083183073E-13</v>
      </c>
    </row>
    <row r="17" spans="1:6" x14ac:dyDescent="0.25">
      <c r="A17">
        <v>1.9740251987500399</v>
      </c>
      <c r="C17" s="1">
        <v>-0.19922000000000001</v>
      </c>
      <c r="E17">
        <v>1.9740251987508</v>
      </c>
      <c r="F17" s="1">
        <f t="shared" si="0"/>
        <v>7.6005868265838217E-13</v>
      </c>
    </row>
    <row r="18" spans="1:6" x14ac:dyDescent="0.25">
      <c r="A18">
        <v>1.97363435652367</v>
      </c>
      <c r="C18" s="1">
        <v>-0.19922000000000001</v>
      </c>
      <c r="E18">
        <v>1.9736343565244301</v>
      </c>
      <c r="F18" s="1">
        <f t="shared" si="0"/>
        <v>7.6005868265838217E-13</v>
      </c>
    </row>
    <row r="19" spans="1:6" x14ac:dyDescent="0.25">
      <c r="A19">
        <v>1.9732435908347901</v>
      </c>
      <c r="C19" s="1">
        <v>-9.9611000000000005E-2</v>
      </c>
      <c r="E19">
        <v>1.9732435908355399</v>
      </c>
      <c r="F19" s="1">
        <f t="shared" si="0"/>
        <v>7.4984463083183073E-13</v>
      </c>
    </row>
    <row r="20" spans="1:6" x14ac:dyDescent="0.25">
      <c r="A20">
        <v>1.97285290139779</v>
      </c>
      <c r="E20">
        <v>1.97285290139942</v>
      </c>
      <c r="F20" s="1">
        <f t="shared" si="0"/>
        <v>1.6300294447546548E-12</v>
      </c>
    </row>
    <row r="21" spans="1:6" x14ac:dyDescent="0.25">
      <c r="A21">
        <v>1.97246218611997</v>
      </c>
      <c r="E21">
        <v>1.9724621859370699</v>
      </c>
      <c r="F21" s="1">
        <f t="shared" si="0"/>
        <v>1.8290013947819261E-10</v>
      </c>
    </row>
    <row r="22" spans="1:6" x14ac:dyDescent="0.25">
      <c r="A22">
        <v>1.97204989153887</v>
      </c>
      <c r="E22">
        <v>1.9720499394112401</v>
      </c>
      <c r="F22" s="1">
        <f t="shared" si="0"/>
        <v>4.7872370068091641E-8</v>
      </c>
    </row>
    <row r="23" spans="1:6" x14ac:dyDescent="0.25">
      <c r="A23">
        <v>1.96707308301091</v>
      </c>
      <c r="E23">
        <v>1.9670619348843501</v>
      </c>
      <c r="F23" s="1">
        <f t="shared" si="0"/>
        <v>1.1148126559890059E-5</v>
      </c>
    </row>
    <row r="24" spans="1:6" x14ac:dyDescent="0.25">
      <c r="A24">
        <v>1</v>
      </c>
      <c r="E24">
        <v>1.00369527025125</v>
      </c>
      <c r="F24" s="1">
        <f t="shared" si="0"/>
        <v>3.695270251250049E-3</v>
      </c>
    </row>
    <row r="25" spans="1:6" x14ac:dyDescent="0.25">
      <c r="A25">
        <v>1.9763759910238301</v>
      </c>
      <c r="E25">
        <v>1.97637599102426</v>
      </c>
      <c r="F25" s="1">
        <f t="shared" si="0"/>
        <v>4.2987835513486061E-13</v>
      </c>
    </row>
    <row r="26" spans="1:6" x14ac:dyDescent="0.25">
      <c r="A26">
        <v>1.9759846660501801</v>
      </c>
      <c r="E26">
        <v>1.97598466605061</v>
      </c>
      <c r="F26" s="1">
        <f t="shared" si="0"/>
        <v>4.2987835513486061E-13</v>
      </c>
    </row>
    <row r="27" spans="1:6" x14ac:dyDescent="0.25">
      <c r="A27">
        <v>1.97559342396464</v>
      </c>
      <c r="E27">
        <v>1.9755934239650701</v>
      </c>
      <c r="F27" s="1">
        <f t="shared" si="0"/>
        <v>4.3010039973978564E-13</v>
      </c>
    </row>
    <row r="28" spans="1:6" x14ac:dyDescent="0.25">
      <c r="A28">
        <v>1.9752022638398901</v>
      </c>
      <c r="E28">
        <v>1.9752022638403099</v>
      </c>
      <c r="F28" s="1">
        <f t="shared" si="0"/>
        <v>4.198863479132342E-13</v>
      </c>
    </row>
    <row r="29" spans="1:6" x14ac:dyDescent="0.25">
      <c r="A29">
        <v>1.97481118485566</v>
      </c>
      <c r="E29">
        <v>1.9748111848560801</v>
      </c>
      <c r="F29" s="1">
        <f t="shared" si="0"/>
        <v>4.2010839251815923E-13</v>
      </c>
    </row>
    <row r="30" spans="1:6" x14ac:dyDescent="0.25">
      <c r="A30">
        <v>1.9744201862864701</v>
      </c>
      <c r="E30">
        <v>1.97442018628689</v>
      </c>
      <c r="F30" s="1">
        <f t="shared" si="0"/>
        <v>4.198863479132342E-13</v>
      </c>
    </row>
    <row r="31" spans="1:6" x14ac:dyDescent="0.25">
      <c r="A31">
        <v>1.97402926701123</v>
      </c>
      <c r="E31">
        <v>1.9740292670108299</v>
      </c>
      <c r="F31" s="1">
        <f t="shared" si="0"/>
        <v>4.0012437807490642E-13</v>
      </c>
    </row>
    <row r="32" spans="1:6" x14ac:dyDescent="0.25">
      <c r="A32">
        <v>1.97363832409186</v>
      </c>
      <c r="E32">
        <v>1.97363832422354</v>
      </c>
      <c r="F32" s="1">
        <f t="shared" si="0"/>
        <v>1.3168000023711102E-10</v>
      </c>
    </row>
    <row r="33" spans="1:6" x14ac:dyDescent="0.25">
      <c r="A33">
        <v>1.9732257773424899</v>
      </c>
      <c r="E33">
        <v>1.9732257272065701</v>
      </c>
      <c r="F33" s="1">
        <f t="shared" si="0"/>
        <v>5.0135919860139211E-8</v>
      </c>
    </row>
    <row r="34" spans="1:6" x14ac:dyDescent="0.25">
      <c r="A34">
        <v>1.9682431925936299</v>
      </c>
      <c r="E34">
        <v>1.96824563426903</v>
      </c>
      <c r="F34" s="1">
        <f t="shared" si="0"/>
        <v>2.441675400088883E-6</v>
      </c>
    </row>
    <row r="35" spans="1:6" x14ac:dyDescent="0.25">
      <c r="A35">
        <v>1</v>
      </c>
      <c r="E35">
        <v>0.99574569920004297</v>
      </c>
      <c r="F35" s="1">
        <f t="shared" si="0"/>
        <v>4.2543007999570337E-3</v>
      </c>
    </row>
    <row r="36" spans="1:6" x14ac:dyDescent="0.25">
      <c r="A36">
        <v>1.9783394863324599</v>
      </c>
      <c r="E36">
        <v>1.97833948633263</v>
      </c>
      <c r="F36" s="1">
        <f t="shared" si="0"/>
        <v>1.7008616737257398E-13</v>
      </c>
    </row>
    <row r="37" spans="1:6" x14ac:dyDescent="0.25">
      <c r="A37">
        <v>1.97794785417023</v>
      </c>
      <c r="E37">
        <v>1.9779478541704001</v>
      </c>
      <c r="F37" s="1">
        <f t="shared" si="0"/>
        <v>1.7008616737257398E-13</v>
      </c>
    </row>
    <row r="38" spans="1:6" x14ac:dyDescent="0.25">
      <c r="A38">
        <v>1.9775562818441901</v>
      </c>
      <c r="E38">
        <v>1.9775562818443699</v>
      </c>
      <c r="F38" s="1">
        <f t="shared" si="0"/>
        <v>1.7985612998927536E-13</v>
      </c>
    </row>
    <row r="39" spans="1:6" x14ac:dyDescent="0.25">
      <c r="A39">
        <v>1.9771647718790799</v>
      </c>
      <c r="E39">
        <v>1.97716477187925</v>
      </c>
      <c r="F39" s="1">
        <f t="shared" si="0"/>
        <v>1.7008616737257398E-13</v>
      </c>
    </row>
    <row r="40" spans="1:6" x14ac:dyDescent="0.25">
      <c r="A40">
        <v>1.97677332654316</v>
      </c>
      <c r="E40">
        <v>1.97677332654334</v>
      </c>
      <c r="F40" s="1">
        <f t="shared" si="0"/>
        <v>1.8007817459420039E-13</v>
      </c>
    </row>
    <row r="41" spans="1:6" x14ac:dyDescent="0.25">
      <c r="A41">
        <v>1.9763819478670199</v>
      </c>
      <c r="E41">
        <v>1.9763819478672</v>
      </c>
      <c r="F41" s="1">
        <f t="shared" si="0"/>
        <v>1.8007817459420039E-13</v>
      </c>
    </row>
    <row r="42" spans="1:6" x14ac:dyDescent="0.25">
      <c r="A42">
        <v>1.9759906371809199</v>
      </c>
      <c r="E42">
        <v>1.9759906371817899</v>
      </c>
      <c r="F42" s="1">
        <f t="shared" si="0"/>
        <v>8.6997076209627267E-13</v>
      </c>
    </row>
    <row r="43" spans="1:6" x14ac:dyDescent="0.25">
      <c r="A43">
        <v>1.97559929351161</v>
      </c>
      <c r="E43">
        <v>1.97559929339188</v>
      </c>
      <c r="F43" s="1">
        <f t="shared" si="0"/>
        <v>1.1973000368925568E-10</v>
      </c>
    </row>
    <row r="44" spans="1:6" x14ac:dyDescent="0.25">
      <c r="A44">
        <v>1.9751862952357999</v>
      </c>
      <c r="E44">
        <v>1.9751863181344</v>
      </c>
      <c r="F44" s="1">
        <f t="shared" si="0"/>
        <v>2.2898600127163604E-8</v>
      </c>
    </row>
    <row r="45" spans="1:6" x14ac:dyDescent="0.25">
      <c r="A45">
        <v>1.97019404949961</v>
      </c>
      <c r="E45">
        <v>1.9701891427232601</v>
      </c>
      <c r="F45" s="1">
        <f t="shared" si="0"/>
        <v>4.9067763498999994E-6</v>
      </c>
    </row>
    <row r="46" spans="1:6" x14ac:dyDescent="0.25">
      <c r="A46">
        <v>1</v>
      </c>
      <c r="E46">
        <v>0.99966043488949696</v>
      </c>
      <c r="F46" s="1">
        <f t="shared" si="0"/>
        <v>3.3956511050303728E-4</v>
      </c>
    </row>
    <row r="47" spans="1:6" x14ac:dyDescent="0.25">
      <c r="A47">
        <v>1.9810896178394299</v>
      </c>
      <c r="E47">
        <v>1.9810896178395201</v>
      </c>
      <c r="F47" s="1">
        <f t="shared" si="0"/>
        <v>9.0150109599562711E-14</v>
      </c>
    </row>
    <row r="48" spans="1:6" x14ac:dyDescent="0.25">
      <c r="A48">
        <v>1.9806971271096001</v>
      </c>
      <c r="E48">
        <v>1.9806971271097</v>
      </c>
      <c r="F48" s="1">
        <f t="shared" si="0"/>
        <v>9.9920072216264089E-14</v>
      </c>
    </row>
    <row r="49" spans="1:6" x14ac:dyDescent="0.25">
      <c r="A49">
        <v>1.9803047704969401</v>
      </c>
      <c r="E49">
        <v>1.98030477049703</v>
      </c>
      <c r="F49" s="1">
        <f t="shared" si="0"/>
        <v>8.992806499463768E-14</v>
      </c>
    </row>
    <row r="50" spans="1:6" x14ac:dyDescent="0.25">
      <c r="A50">
        <v>1.97991254128173</v>
      </c>
      <c r="E50">
        <v>1.9799125412818199</v>
      </c>
      <c r="F50" s="1">
        <f t="shared" si="0"/>
        <v>8.992806499463768E-14</v>
      </c>
    </row>
    <row r="51" spans="1:6" x14ac:dyDescent="0.25">
      <c r="A51">
        <v>1.97952043331706</v>
      </c>
      <c r="E51">
        <v>1.9795204333171501</v>
      </c>
      <c r="F51" s="1">
        <f t="shared" si="0"/>
        <v>9.0150109599562711E-14</v>
      </c>
    </row>
    <row r="52" spans="1:6" x14ac:dyDescent="0.25">
      <c r="A52">
        <v>1.9791284409855101</v>
      </c>
      <c r="E52">
        <v>1.97912844098561</v>
      </c>
      <c r="F52" s="1">
        <f t="shared" si="0"/>
        <v>9.9920072216264089E-14</v>
      </c>
    </row>
    <row r="53" spans="1:6" x14ac:dyDescent="0.25">
      <c r="A53">
        <v>1.97873655867728</v>
      </c>
      <c r="E53">
        <v>1.9787365586772401</v>
      </c>
      <c r="F53" s="1">
        <f t="shared" si="0"/>
        <v>3.9968028886505635E-14</v>
      </c>
    </row>
    <row r="54" spans="1:6" x14ac:dyDescent="0.25">
      <c r="A54">
        <v>1.97834467885764</v>
      </c>
      <c r="E54">
        <v>1.97834467903288</v>
      </c>
      <c r="F54" s="1">
        <f t="shared" si="0"/>
        <v>1.7524004469748888E-10</v>
      </c>
    </row>
    <row r="55" spans="1:6" x14ac:dyDescent="0.25">
      <c r="A55">
        <v>1.9779311127653001</v>
      </c>
      <c r="E55">
        <v>1.9779311224302201</v>
      </c>
      <c r="F55" s="1">
        <f t="shared" si="0"/>
        <v>9.664919975449493E-9</v>
      </c>
    </row>
    <row r="56" spans="1:6" x14ac:dyDescent="0.25">
      <c r="A56">
        <v>1.9729254145902499</v>
      </c>
      <c r="E56">
        <v>1.97293300714494</v>
      </c>
      <c r="F56" s="1">
        <f t="shared" si="0"/>
        <v>7.5925546900723617E-6</v>
      </c>
    </row>
    <row r="57" spans="1:6" x14ac:dyDescent="0.25">
      <c r="A57">
        <v>1</v>
      </c>
      <c r="E57">
        <v>1.00353203645522</v>
      </c>
      <c r="F57" s="1">
        <f t="shared" si="0"/>
        <v>3.5320364552200445E-3</v>
      </c>
    </row>
    <row r="58" spans="1:6" x14ac:dyDescent="0.25">
      <c r="A58">
        <v>1.98462682704035</v>
      </c>
      <c r="E58">
        <v>1.98462682704035</v>
      </c>
      <c r="F58" s="1">
        <f t="shared" si="0"/>
        <v>0</v>
      </c>
    </row>
    <row r="59" spans="1:6" x14ac:dyDescent="0.25">
      <c r="A59">
        <v>1.98423484693389</v>
      </c>
      <c r="E59">
        <v>1.98423484693389</v>
      </c>
      <c r="F59" s="1">
        <f t="shared" si="0"/>
        <v>0</v>
      </c>
    </row>
    <row r="60" spans="1:6" x14ac:dyDescent="0.25">
      <c r="A60">
        <v>1.9838427733276101</v>
      </c>
      <c r="E60">
        <v>1.9838427733276101</v>
      </c>
      <c r="F60" s="1">
        <f t="shared" si="0"/>
        <v>0</v>
      </c>
    </row>
    <row r="61" spans="1:6" x14ac:dyDescent="0.25">
      <c r="A61">
        <v>1.9834506223738999</v>
      </c>
      <c r="E61">
        <v>1.9834506223738999</v>
      </c>
      <c r="F61" s="1">
        <f t="shared" si="0"/>
        <v>0</v>
      </c>
    </row>
    <row r="62" spans="1:6" x14ac:dyDescent="0.25">
      <c r="A62">
        <v>1.98305840907955</v>
      </c>
      <c r="E62">
        <v>1.98305840907956</v>
      </c>
      <c r="F62" s="1">
        <f t="shared" si="0"/>
        <v>9.9920072216264089E-15</v>
      </c>
    </row>
    <row r="63" spans="1:6" x14ac:dyDescent="0.25">
      <c r="A63">
        <v>1.98266614737504</v>
      </c>
      <c r="E63">
        <v>1.98266614737505</v>
      </c>
      <c r="F63" s="1">
        <f t="shared" si="0"/>
        <v>9.9920072216264089E-15</v>
      </c>
    </row>
    <row r="64" spans="1:6" x14ac:dyDescent="0.25">
      <c r="A64">
        <v>1.9822738496966801</v>
      </c>
      <c r="E64">
        <v>1.9822738496975001</v>
      </c>
      <c r="F64" s="1">
        <f t="shared" si="0"/>
        <v>8.2001072598814062E-13</v>
      </c>
    </row>
    <row r="65" spans="1:6" x14ac:dyDescent="0.25">
      <c r="A65">
        <v>1.98188142476373</v>
      </c>
      <c r="E65">
        <v>1.9818814248160599</v>
      </c>
      <c r="F65" s="1">
        <f t="shared" si="0"/>
        <v>5.2329918176496903E-11</v>
      </c>
    </row>
    <row r="66" spans="1:6" x14ac:dyDescent="0.25">
      <c r="A66">
        <v>1.9814671230860099</v>
      </c>
      <c r="E66">
        <v>1.9814671574049401</v>
      </c>
      <c r="F66" s="1">
        <f t="shared" si="0"/>
        <v>3.431893014216314E-8</v>
      </c>
    </row>
    <row r="67" spans="1:6" x14ac:dyDescent="0.25">
      <c r="A67">
        <v>1.9764440113313</v>
      </c>
      <c r="E67">
        <v>1.97645163798454</v>
      </c>
      <c r="F67" s="1">
        <f t="shared" si="0"/>
        <v>7.6266532400559583E-6</v>
      </c>
    </row>
    <row r="68" spans="1:6" x14ac:dyDescent="0.25">
      <c r="A68">
        <v>1</v>
      </c>
      <c r="E68">
        <v>1.0004967886505101</v>
      </c>
      <c r="F68" s="1">
        <f t="shared" ref="F68:F131" si="1">ABS(A68-E68)</f>
        <v>4.9678865051006049E-4</v>
      </c>
    </row>
    <row r="69" spans="1:6" x14ac:dyDescent="0.25">
      <c r="A69">
        <v>1.98895503476227</v>
      </c>
      <c r="E69">
        <v>1.98895503476221</v>
      </c>
      <c r="F69" s="1">
        <f t="shared" si="1"/>
        <v>5.9952043329758453E-14</v>
      </c>
    </row>
    <row r="70" spans="1:6" x14ac:dyDescent="0.25">
      <c r="A70">
        <v>1.9885575261119199</v>
      </c>
      <c r="E70">
        <v>1.98855752611186</v>
      </c>
      <c r="F70" s="1">
        <f t="shared" si="1"/>
        <v>5.9952043329758453E-14</v>
      </c>
    </row>
    <row r="71" spans="1:6" x14ac:dyDescent="0.25">
      <c r="A71">
        <v>1.98816057379517</v>
      </c>
      <c r="E71">
        <v>1.9881605737951</v>
      </c>
      <c r="F71" s="1">
        <f t="shared" si="1"/>
        <v>6.9944050551384862E-14</v>
      </c>
    </row>
    <row r="72" spans="1:6" x14ac:dyDescent="0.25">
      <c r="A72">
        <v>1.9877641440095299</v>
      </c>
      <c r="E72">
        <v>1.98776414400947</v>
      </c>
      <c r="F72" s="1">
        <f t="shared" si="1"/>
        <v>5.9952043329758453E-14</v>
      </c>
    </row>
    <row r="73" spans="1:6" x14ac:dyDescent="0.25">
      <c r="A73">
        <v>1.9873682049167201</v>
      </c>
      <c r="E73">
        <v>1.9873682049166601</v>
      </c>
      <c r="F73" s="1">
        <f t="shared" si="1"/>
        <v>5.9952043329758453E-14</v>
      </c>
    </row>
    <row r="74" spans="1:6" x14ac:dyDescent="0.25">
      <c r="A74">
        <v>1.9869727265314301</v>
      </c>
      <c r="E74">
        <v>1.9869727265313699</v>
      </c>
      <c r="F74" s="1">
        <f t="shared" si="1"/>
        <v>6.0174087934683484E-14</v>
      </c>
    </row>
    <row r="75" spans="1:6" x14ac:dyDescent="0.25">
      <c r="A75">
        <v>1.98657768013096</v>
      </c>
      <c r="E75">
        <v>1.98657768013098</v>
      </c>
      <c r="F75" s="1">
        <f t="shared" si="1"/>
        <v>1.9984014443252818E-14</v>
      </c>
    </row>
    <row r="76" spans="1:6" x14ac:dyDescent="0.25">
      <c r="A76">
        <v>1.98618293544109</v>
      </c>
      <c r="E76">
        <v>1.9861829355474501</v>
      </c>
      <c r="F76" s="1">
        <f t="shared" si="1"/>
        <v>1.0636003189290477E-10</v>
      </c>
    </row>
    <row r="77" spans="1:6" x14ac:dyDescent="0.25">
      <c r="A77">
        <v>1.98576660364021</v>
      </c>
      <c r="E77">
        <v>1.9857666121667901</v>
      </c>
      <c r="F77" s="1">
        <f t="shared" si="1"/>
        <v>8.5265801086364945E-9</v>
      </c>
    </row>
    <row r="78" spans="1:6" x14ac:dyDescent="0.25">
      <c r="A78">
        <v>1.9807216686142699</v>
      </c>
      <c r="E78">
        <v>1.9807231195781301</v>
      </c>
      <c r="F78" s="1">
        <f t="shared" si="1"/>
        <v>1.4509638601722941E-6</v>
      </c>
    </row>
    <row r="79" spans="1:6" x14ac:dyDescent="0.25">
      <c r="A79">
        <v>1</v>
      </c>
      <c r="E79">
        <v>1.0000919505414401</v>
      </c>
      <c r="F79" s="1">
        <f t="shared" si="1"/>
        <v>9.1950541440066758E-5</v>
      </c>
    </row>
    <row r="80" spans="1:6" x14ac:dyDescent="0.25">
      <c r="A80">
        <v>1.9940662563009799</v>
      </c>
      <c r="E80">
        <v>1.9940662563009199</v>
      </c>
      <c r="F80" s="1">
        <f t="shared" si="1"/>
        <v>5.9952043329758453E-14</v>
      </c>
    </row>
    <row r="81" spans="1:6" x14ac:dyDescent="0.25">
      <c r="A81">
        <v>1.99368576540912</v>
      </c>
      <c r="E81">
        <v>1.9936857654090601</v>
      </c>
      <c r="F81" s="1">
        <f t="shared" si="1"/>
        <v>5.9952043329758453E-14</v>
      </c>
    </row>
    <row r="82" spans="1:6" x14ac:dyDescent="0.25">
      <c r="A82">
        <v>1.99330422416039</v>
      </c>
      <c r="E82">
        <v>1.99330422416034</v>
      </c>
      <c r="F82" s="1">
        <f t="shared" si="1"/>
        <v>4.9960036108132044E-14</v>
      </c>
    </row>
    <row r="83" spans="1:6" x14ac:dyDescent="0.25">
      <c r="A83">
        <v>1.99292168785813</v>
      </c>
      <c r="E83">
        <v>1.99292168785807</v>
      </c>
      <c r="F83" s="1">
        <f t="shared" si="1"/>
        <v>5.9952043329758453E-14</v>
      </c>
    </row>
    <row r="84" spans="1:6" x14ac:dyDescent="0.25">
      <c r="A84">
        <v>1.9925382090446899</v>
      </c>
      <c r="E84">
        <v>1.99253820904463</v>
      </c>
      <c r="F84" s="1">
        <f t="shared" si="1"/>
        <v>5.9952043329758453E-14</v>
      </c>
    </row>
    <row r="85" spans="1:6" x14ac:dyDescent="0.25">
      <c r="A85">
        <v>1.99215383764016</v>
      </c>
      <c r="E85">
        <v>1.99215383764011</v>
      </c>
      <c r="F85" s="1">
        <f t="shared" si="1"/>
        <v>4.9960036108132044E-14</v>
      </c>
    </row>
    <row r="86" spans="1:6" x14ac:dyDescent="0.25">
      <c r="A86">
        <v>1.99176862058674</v>
      </c>
      <c r="E86">
        <v>1.9917686205870599</v>
      </c>
      <c r="F86" s="1">
        <f t="shared" si="1"/>
        <v>3.1996627569697011E-13</v>
      </c>
    </row>
    <row r="87" spans="1:6" x14ac:dyDescent="0.25">
      <c r="A87">
        <v>1.9913824987658899</v>
      </c>
      <c r="E87">
        <v>1.9913824987633599</v>
      </c>
      <c r="F87" s="1">
        <f t="shared" si="1"/>
        <v>2.5299762285158067E-12</v>
      </c>
    </row>
    <row r="88" spans="1:6" x14ac:dyDescent="0.25">
      <c r="A88">
        <v>1.99097355261682</v>
      </c>
      <c r="E88">
        <v>1.9909735597214699</v>
      </c>
      <c r="F88" s="1">
        <f t="shared" si="1"/>
        <v>7.1046499794391593E-9</v>
      </c>
    </row>
    <row r="89" spans="1:6" x14ac:dyDescent="0.25">
      <c r="A89">
        <v>1.9859094145956699</v>
      </c>
      <c r="E89">
        <v>1.9859081500019</v>
      </c>
      <c r="F89" s="1">
        <f t="shared" si="1"/>
        <v>1.2645937699229393E-6</v>
      </c>
    </row>
    <row r="90" spans="1:6" x14ac:dyDescent="0.25">
      <c r="A90">
        <v>1</v>
      </c>
      <c r="E90">
        <v>1.00066061527633</v>
      </c>
      <c r="F90" s="1">
        <f t="shared" si="1"/>
        <v>6.6061527632998995E-4</v>
      </c>
    </row>
    <row r="91" spans="1:6" x14ac:dyDescent="0.25">
      <c r="A91">
        <v>2</v>
      </c>
      <c r="E91">
        <v>2</v>
      </c>
      <c r="F91" s="1">
        <f t="shared" si="1"/>
        <v>0</v>
      </c>
    </row>
    <row r="92" spans="1:6" x14ac:dyDescent="0.25">
      <c r="A92">
        <v>1.9995487184745699</v>
      </c>
      <c r="E92">
        <v>1.9995487184745699</v>
      </c>
      <c r="F92" s="1">
        <f t="shared" si="1"/>
        <v>0</v>
      </c>
    </row>
    <row r="93" spans="1:6" x14ac:dyDescent="0.25">
      <c r="A93">
        <v>1.99909904977623</v>
      </c>
      <c r="E93">
        <v>1.99909904977623</v>
      </c>
      <c r="F93" s="1">
        <f t="shared" si="1"/>
        <v>0</v>
      </c>
    </row>
    <row r="94" spans="1:6" x14ac:dyDescent="0.25">
      <c r="A94">
        <v>1.9986509287210601</v>
      </c>
      <c r="E94">
        <v>1.9986509287210601</v>
      </c>
      <c r="F94" s="1">
        <f t="shared" si="1"/>
        <v>0</v>
      </c>
    </row>
    <row r="95" spans="1:6" x14ac:dyDescent="0.25">
      <c r="A95">
        <v>1.9982042932090001</v>
      </c>
      <c r="E95">
        <v>1.9982042932089901</v>
      </c>
      <c r="F95" s="1">
        <f t="shared" si="1"/>
        <v>9.9920072216264089E-15</v>
      </c>
    </row>
    <row r="96" spans="1:6" x14ac:dyDescent="0.25">
      <c r="A96">
        <v>1.99775908406817</v>
      </c>
      <c r="E96">
        <v>1.99775908406817</v>
      </c>
      <c r="F96" s="1">
        <f t="shared" si="1"/>
        <v>0</v>
      </c>
    </row>
    <row r="97" spans="1:6" x14ac:dyDescent="0.25">
      <c r="A97">
        <v>1.9973152444183599</v>
      </c>
      <c r="E97">
        <v>1.9973152444184299</v>
      </c>
      <c r="F97" s="1">
        <f t="shared" si="1"/>
        <v>6.9944050551384862E-14</v>
      </c>
    </row>
    <row r="98" spans="1:6" x14ac:dyDescent="0.25">
      <c r="A98">
        <v>1.99687261598426</v>
      </c>
      <c r="E98">
        <v>1.99687261605014</v>
      </c>
      <c r="F98" s="1">
        <f t="shared" si="1"/>
        <v>6.5879968147442014E-11</v>
      </c>
    </row>
    <row r="99" spans="1:6" x14ac:dyDescent="0.25">
      <c r="A99">
        <v>1.9964090949095099</v>
      </c>
      <c r="E99">
        <v>1.99640909604451</v>
      </c>
      <c r="F99" s="1">
        <f t="shared" si="1"/>
        <v>1.1350000939103211E-9</v>
      </c>
    </row>
    <row r="100" spans="1:6" x14ac:dyDescent="0.25">
      <c r="A100">
        <v>1.99127538059682</v>
      </c>
      <c r="E100">
        <v>1.99127903269177</v>
      </c>
      <c r="F100" s="1">
        <f t="shared" si="1"/>
        <v>3.6520949500129518E-6</v>
      </c>
    </row>
    <row r="101" spans="1:6" x14ac:dyDescent="0.25">
      <c r="A101">
        <v>1</v>
      </c>
      <c r="E101">
        <v>0.99927982371381197</v>
      </c>
      <c r="F101" s="1">
        <f t="shared" si="1"/>
        <v>7.2017628618803453E-4</v>
      </c>
    </row>
    <row r="102" spans="1:6" x14ac:dyDescent="0.25">
      <c r="A102">
        <v>2</v>
      </c>
      <c r="E102">
        <v>2</v>
      </c>
      <c r="F102" s="1">
        <f t="shared" si="1"/>
        <v>0</v>
      </c>
    </row>
    <row r="103" spans="1:6" x14ac:dyDescent="0.25">
      <c r="A103">
        <v>1.99961309863919</v>
      </c>
      <c r="E103">
        <v>1.99961309863919</v>
      </c>
      <c r="F103" s="1">
        <f t="shared" si="1"/>
        <v>0</v>
      </c>
    </row>
    <row r="104" spans="1:6" x14ac:dyDescent="0.25">
      <c r="A104">
        <v>1.9992252080295301</v>
      </c>
      <c r="E104">
        <v>1.9992252080295301</v>
      </c>
      <c r="F104" s="1">
        <f t="shared" si="1"/>
        <v>0</v>
      </c>
    </row>
    <row r="105" spans="1:6" x14ac:dyDescent="0.25">
      <c r="A105">
        <v>1.99883638193599</v>
      </c>
      <c r="E105">
        <v>1.99883638193599</v>
      </c>
      <c r="F105" s="1">
        <f t="shared" si="1"/>
        <v>0</v>
      </c>
    </row>
    <row r="106" spans="1:6" x14ac:dyDescent="0.25">
      <c r="A106">
        <v>1.9984466714140601</v>
      </c>
      <c r="E106">
        <v>1.9984466714140601</v>
      </c>
      <c r="F106" s="1">
        <f t="shared" si="1"/>
        <v>0</v>
      </c>
    </row>
    <row r="107" spans="1:6" x14ac:dyDescent="0.25">
      <c r="A107">
        <v>1.9980561249465001</v>
      </c>
      <c r="E107">
        <v>1.9980561249465101</v>
      </c>
      <c r="F107" s="1">
        <f t="shared" si="1"/>
        <v>9.9920072216264089E-15</v>
      </c>
    </row>
    <row r="108" spans="1:6" x14ac:dyDescent="0.25">
      <c r="A108">
        <v>1.99766478808309</v>
      </c>
      <c r="E108">
        <v>1.9976647880835501</v>
      </c>
      <c r="F108" s="1">
        <f t="shared" si="1"/>
        <v>4.6007642140466487E-13</v>
      </c>
    </row>
    <row r="109" spans="1:6" x14ac:dyDescent="0.25">
      <c r="A109">
        <v>1.9972725997830001</v>
      </c>
      <c r="E109">
        <v>1.9972725998387</v>
      </c>
      <c r="F109" s="1">
        <f t="shared" si="1"/>
        <v>5.5699889145444104E-11</v>
      </c>
    </row>
    <row r="110" spans="1:6" x14ac:dyDescent="0.25">
      <c r="A110">
        <v>1.99685751503338</v>
      </c>
      <c r="E110">
        <v>1.9968575396633299</v>
      </c>
      <c r="F110" s="1">
        <f t="shared" si="1"/>
        <v>2.462994985741318E-8</v>
      </c>
    </row>
    <row r="111" spans="1:6" x14ac:dyDescent="0.25">
      <c r="A111">
        <v>1.9917604824586299</v>
      </c>
      <c r="E111">
        <v>1.99176201349478</v>
      </c>
      <c r="F111" s="1">
        <f t="shared" si="1"/>
        <v>1.531036150081988E-6</v>
      </c>
    </row>
    <row r="112" spans="1:6" x14ac:dyDescent="0.25">
      <c r="A112">
        <v>1</v>
      </c>
      <c r="E112">
        <v>1.0015563122004001</v>
      </c>
      <c r="F112" s="1">
        <f t="shared" si="1"/>
        <v>1.5563122004000896E-3</v>
      </c>
    </row>
    <row r="113" spans="1:6" x14ac:dyDescent="0.25">
      <c r="A113">
        <v>2</v>
      </c>
      <c r="E113">
        <v>2</v>
      </c>
      <c r="F113" s="1">
        <f t="shared" si="1"/>
        <v>0</v>
      </c>
    </row>
    <row r="114" spans="1:6" x14ac:dyDescent="0.25">
      <c r="A114">
        <v>1.9995967163411801</v>
      </c>
      <c r="E114">
        <v>1.9995967163411801</v>
      </c>
      <c r="F114" s="1">
        <f t="shared" si="1"/>
        <v>0</v>
      </c>
    </row>
    <row r="115" spans="1:6" x14ac:dyDescent="0.25">
      <c r="A115">
        <v>1.9991939576175499</v>
      </c>
      <c r="E115">
        <v>1.9991939576175499</v>
      </c>
      <c r="F115" s="1">
        <f t="shared" si="1"/>
        <v>0</v>
      </c>
    </row>
    <row r="116" spans="1:6" x14ac:dyDescent="0.25">
      <c r="A116">
        <v>1.9987916916708599</v>
      </c>
      <c r="E116">
        <v>1.9987916916708599</v>
      </c>
      <c r="F116" s="1">
        <f t="shared" si="1"/>
        <v>0</v>
      </c>
    </row>
    <row r="117" spans="1:6" x14ac:dyDescent="0.25">
      <c r="A117">
        <v>1.9983898882384801</v>
      </c>
      <c r="E117">
        <v>1.9983898882384801</v>
      </c>
      <c r="F117" s="1">
        <f t="shared" si="1"/>
        <v>0</v>
      </c>
    </row>
    <row r="118" spans="1:6" x14ac:dyDescent="0.25">
      <c r="A118">
        <v>1.9979885188450699</v>
      </c>
      <c r="E118">
        <v>1.9979885188450699</v>
      </c>
      <c r="F118" s="1">
        <f t="shared" si="1"/>
        <v>0</v>
      </c>
    </row>
    <row r="119" spans="1:6" x14ac:dyDescent="0.25">
      <c r="A119">
        <v>1.99758755620982</v>
      </c>
      <c r="E119">
        <v>1.9975875562102601</v>
      </c>
      <c r="F119" s="1">
        <f t="shared" si="1"/>
        <v>4.4009240696141205E-13</v>
      </c>
    </row>
    <row r="120" spans="1:6" x14ac:dyDescent="0.25">
      <c r="A120">
        <v>1.9971868703351401</v>
      </c>
      <c r="E120">
        <v>1.99718687046029</v>
      </c>
      <c r="F120" s="1">
        <f t="shared" si="1"/>
        <v>1.2514989045087077E-10</v>
      </c>
    </row>
    <row r="121" spans="1:6" x14ac:dyDescent="0.25">
      <c r="A121">
        <v>1.99676433661127</v>
      </c>
      <c r="E121">
        <v>1.99676435498676</v>
      </c>
      <c r="F121" s="1">
        <f t="shared" si="1"/>
        <v>1.8375490018485152E-8</v>
      </c>
    </row>
    <row r="122" spans="1:6" x14ac:dyDescent="0.25">
      <c r="A122">
        <v>1.9916621929290399</v>
      </c>
      <c r="E122">
        <v>1.99166933899606</v>
      </c>
      <c r="F122" s="1">
        <f t="shared" si="1"/>
        <v>7.146067020125102E-6</v>
      </c>
    </row>
    <row r="123" spans="1:6" x14ac:dyDescent="0.25">
      <c r="A123">
        <v>1</v>
      </c>
      <c r="E123">
        <v>1.0009966838656601</v>
      </c>
      <c r="F123" s="1">
        <f t="shared" si="1"/>
        <v>9.9668386566009737E-4</v>
      </c>
    </row>
    <row r="124" spans="1:6" x14ac:dyDescent="0.25">
      <c r="A124">
        <v>2</v>
      </c>
      <c r="E124">
        <v>2</v>
      </c>
      <c r="F124" s="1">
        <f t="shared" si="1"/>
        <v>0</v>
      </c>
    </row>
    <row r="125" spans="1:6" x14ac:dyDescent="0.25">
      <c r="A125">
        <v>1.9996008869614601</v>
      </c>
      <c r="E125">
        <v>1.9996008869614601</v>
      </c>
      <c r="F125" s="1">
        <f t="shared" si="1"/>
        <v>0</v>
      </c>
    </row>
    <row r="126" spans="1:6" x14ac:dyDescent="0.25">
      <c r="A126">
        <v>1.99920169663431</v>
      </c>
      <c r="E126">
        <v>1.99920169663431</v>
      </c>
      <c r="F126" s="1">
        <f t="shared" si="1"/>
        <v>0</v>
      </c>
    </row>
    <row r="127" spans="1:6" x14ac:dyDescent="0.25">
      <c r="A127">
        <v>1.99880244417069</v>
      </c>
      <c r="E127">
        <v>1.99880244417069</v>
      </c>
      <c r="F127" s="1">
        <f t="shared" si="1"/>
        <v>0</v>
      </c>
    </row>
    <row r="128" spans="1:6" x14ac:dyDescent="0.25">
      <c r="A128">
        <v>1.9984031436316301</v>
      </c>
      <c r="E128">
        <v>1.9984031436316301</v>
      </c>
      <c r="F128" s="1">
        <f t="shared" si="1"/>
        <v>0</v>
      </c>
    </row>
    <row r="129" spans="1:6" x14ac:dyDescent="0.25">
      <c r="A129">
        <v>1.99800380805366</v>
      </c>
      <c r="E129">
        <v>1.9980038080536699</v>
      </c>
      <c r="F129" s="1">
        <f t="shared" si="1"/>
        <v>9.9920072216264089E-15</v>
      </c>
    </row>
    <row r="130" spans="1:6" x14ac:dyDescent="0.25">
      <c r="A130">
        <v>1.99760444902116</v>
      </c>
      <c r="E130">
        <v>1.9976044490217399</v>
      </c>
      <c r="F130" s="1">
        <f t="shared" si="1"/>
        <v>5.7998050806418178E-13</v>
      </c>
    </row>
    <row r="131" spans="1:6" x14ac:dyDescent="0.25">
      <c r="A131">
        <v>1.9972049728899</v>
      </c>
      <c r="E131">
        <v>1.9972049730074</v>
      </c>
      <c r="F131" s="1">
        <f t="shared" si="1"/>
        <v>1.1750000972199359E-10</v>
      </c>
    </row>
    <row r="132" spans="1:6" x14ac:dyDescent="0.25">
      <c r="A132">
        <v>1.9967832959895799</v>
      </c>
      <c r="E132">
        <v>1.99678332382125</v>
      </c>
      <c r="F132" s="1">
        <f t="shared" ref="F132:F178" si="2">ABS(A132-E132)</f>
        <v>2.7831670079692117E-8</v>
      </c>
    </row>
    <row r="133" spans="1:6" x14ac:dyDescent="0.25">
      <c r="A133">
        <v>1.9916815742465801</v>
      </c>
      <c r="E133">
        <v>1.9916863288434901</v>
      </c>
      <c r="F133" s="1">
        <f t="shared" si="2"/>
        <v>4.7545969099616059E-6</v>
      </c>
    </row>
    <row r="134" spans="1:6" x14ac:dyDescent="0.25">
      <c r="A134">
        <v>1</v>
      </c>
      <c r="E134">
        <v>1.00112645001652</v>
      </c>
      <c r="F134" s="1">
        <f t="shared" si="2"/>
        <v>1.1264500165200086E-3</v>
      </c>
    </row>
    <row r="135" spans="1:6" x14ac:dyDescent="0.25">
      <c r="A135">
        <v>2</v>
      </c>
      <c r="E135">
        <v>2</v>
      </c>
      <c r="F135" s="1">
        <f t="shared" si="2"/>
        <v>0</v>
      </c>
    </row>
    <row r="136" spans="1:6" x14ac:dyDescent="0.25">
      <c r="A136">
        <v>1.99959982464407</v>
      </c>
      <c r="E136">
        <v>1.99959982464407</v>
      </c>
      <c r="F136" s="1">
        <f t="shared" si="2"/>
        <v>0</v>
      </c>
    </row>
    <row r="137" spans="1:6" x14ac:dyDescent="0.25">
      <c r="A137">
        <v>1.99919978055234</v>
      </c>
      <c r="E137">
        <v>1.99919978055234</v>
      </c>
      <c r="F137" s="1">
        <f t="shared" si="2"/>
        <v>0</v>
      </c>
    </row>
    <row r="138" spans="1:6" x14ac:dyDescent="0.25">
      <c r="A138">
        <v>1.99879986147888</v>
      </c>
      <c r="E138">
        <v>1.99879986147888</v>
      </c>
      <c r="F138" s="1">
        <f t="shared" si="2"/>
        <v>0</v>
      </c>
    </row>
    <row r="139" spans="1:6" x14ac:dyDescent="0.25">
      <c r="A139">
        <v>1.9984000617186799</v>
      </c>
      <c r="E139">
        <v>1.9984000617186799</v>
      </c>
      <c r="F139" s="1">
        <f t="shared" si="2"/>
        <v>0</v>
      </c>
    </row>
    <row r="140" spans="1:6" x14ac:dyDescent="0.25">
      <c r="A140">
        <v>1.99800037606615</v>
      </c>
      <c r="E140">
        <v>1.99800037606615</v>
      </c>
      <c r="F140" s="1">
        <f t="shared" si="2"/>
        <v>0</v>
      </c>
    </row>
    <row r="141" spans="1:6" x14ac:dyDescent="0.25">
      <c r="A141">
        <v>1.99760079928585</v>
      </c>
      <c r="E141">
        <v>1.9976007992864699</v>
      </c>
      <c r="F141" s="1">
        <f t="shared" si="2"/>
        <v>6.1994853695068741E-13</v>
      </c>
    </row>
    <row r="142" spans="1:6" x14ac:dyDescent="0.25">
      <c r="A142">
        <v>1.99720122226156</v>
      </c>
      <c r="E142">
        <v>1.9972012223719899</v>
      </c>
      <c r="F142" s="1">
        <f t="shared" si="2"/>
        <v>1.1042988745657567E-10</v>
      </c>
    </row>
    <row r="143" spans="1:6" x14ac:dyDescent="0.25">
      <c r="A143">
        <v>1.99677954500514</v>
      </c>
      <c r="E143">
        <v>1.9967795733861999</v>
      </c>
      <c r="F143" s="1">
        <f t="shared" si="2"/>
        <v>2.8381059946624987E-8</v>
      </c>
    </row>
    <row r="144" spans="1:6" x14ac:dyDescent="0.25">
      <c r="A144">
        <v>1.9916778947898</v>
      </c>
      <c r="E144">
        <v>1.99168262197216</v>
      </c>
      <c r="F144" s="1">
        <f t="shared" si="2"/>
        <v>4.7271823599981388E-6</v>
      </c>
    </row>
    <row r="145" spans="1:6" x14ac:dyDescent="0.25">
      <c r="A145">
        <v>1</v>
      </c>
      <c r="E145">
        <v>1.0011298304831</v>
      </c>
      <c r="F145" s="1">
        <f t="shared" si="2"/>
        <v>1.1298304831000028E-3</v>
      </c>
    </row>
    <row r="146" spans="1:6" x14ac:dyDescent="0.25">
      <c r="A146">
        <v>2</v>
      </c>
      <c r="E146">
        <v>2</v>
      </c>
      <c r="F146" s="1">
        <f t="shared" si="2"/>
        <v>0</v>
      </c>
    </row>
    <row r="147" spans="1:6" x14ac:dyDescent="0.25">
      <c r="A147">
        <v>1.99960009561269</v>
      </c>
      <c r="E147">
        <v>1.99960009561269</v>
      </c>
      <c r="F147" s="1">
        <f t="shared" si="2"/>
        <v>0</v>
      </c>
    </row>
    <row r="148" spans="1:6" x14ac:dyDescent="0.25">
      <c r="A148">
        <v>1.9992002551868999</v>
      </c>
      <c r="E148">
        <v>1.9992002551868999</v>
      </c>
      <c r="F148" s="1">
        <f t="shared" si="2"/>
        <v>0</v>
      </c>
    </row>
    <row r="149" spans="1:6" x14ac:dyDescent="0.25">
      <c r="A149">
        <v>1.99880048106861</v>
      </c>
      <c r="E149">
        <v>1.99880048106861</v>
      </c>
      <c r="F149" s="1">
        <f t="shared" si="2"/>
        <v>0</v>
      </c>
    </row>
    <row r="150" spans="1:6" x14ac:dyDescent="0.25">
      <c r="A150">
        <v>1.9984007753601101</v>
      </c>
      <c r="E150">
        <v>1.9984007753601101</v>
      </c>
      <c r="F150" s="1">
        <f t="shared" si="2"/>
        <v>0</v>
      </c>
    </row>
    <row r="151" spans="1:6" x14ac:dyDescent="0.25">
      <c r="A151">
        <v>1.99800113993804</v>
      </c>
      <c r="E151">
        <v>1.99800113993805</v>
      </c>
      <c r="F151" s="1">
        <f t="shared" si="2"/>
        <v>9.9920072216264089E-15</v>
      </c>
    </row>
    <row r="152" spans="1:6" x14ac:dyDescent="0.25">
      <c r="A152">
        <v>1.9976015759798</v>
      </c>
      <c r="E152">
        <v>1.9976015759802099</v>
      </c>
      <c r="F152" s="1">
        <f t="shared" si="2"/>
        <v>4.0989434069160779E-13</v>
      </c>
    </row>
    <row r="153" spans="1:6" x14ac:dyDescent="0.25">
      <c r="A153">
        <v>1.99720198015419</v>
      </c>
      <c r="E153">
        <v>1.9972019802876899</v>
      </c>
      <c r="F153" s="1">
        <f t="shared" si="2"/>
        <v>1.3349987781907657E-10</v>
      </c>
    </row>
    <row r="154" spans="1:6" x14ac:dyDescent="0.25">
      <c r="A154">
        <v>1.9967802581988301</v>
      </c>
      <c r="E154">
        <v>1.9967802752144601</v>
      </c>
      <c r="F154" s="1">
        <f t="shared" si="2"/>
        <v>1.7015630016103955E-8</v>
      </c>
    </row>
    <row r="155" spans="1:6" x14ac:dyDescent="0.25">
      <c r="A155">
        <v>1.9916785543089599</v>
      </c>
      <c r="E155">
        <v>1.9916857356809901</v>
      </c>
      <c r="F155" s="1">
        <f t="shared" si="2"/>
        <v>7.1813720301516781E-6</v>
      </c>
    </row>
    <row r="156" spans="1:6" x14ac:dyDescent="0.25">
      <c r="A156">
        <v>1</v>
      </c>
      <c r="E156">
        <v>1.00099180493128</v>
      </c>
      <c r="F156" s="1">
        <f t="shared" si="2"/>
        <v>9.918049312800381E-4</v>
      </c>
    </row>
    <row r="157" spans="1:6" x14ac:dyDescent="0.25">
      <c r="A157">
        <v>2</v>
      </c>
      <c r="E157">
        <v>2</v>
      </c>
      <c r="F157" s="1">
        <f t="shared" si="2"/>
        <v>0</v>
      </c>
    </row>
    <row r="158" spans="1:6" x14ac:dyDescent="0.25">
      <c r="A158">
        <v>1.9996000254620601</v>
      </c>
      <c r="E158">
        <v>1.9996000254620601</v>
      </c>
      <c r="F158" s="1">
        <f t="shared" si="2"/>
        <v>0</v>
      </c>
    </row>
    <row r="159" spans="1:6" x14ac:dyDescent="0.25">
      <c r="A159">
        <v>1.9992001360930001</v>
      </c>
      <c r="E159">
        <v>1.9992001360930001</v>
      </c>
      <c r="F159" s="1">
        <f t="shared" si="2"/>
        <v>0</v>
      </c>
    </row>
    <row r="160" spans="1:6" x14ac:dyDescent="0.25">
      <c r="A160">
        <v>1.9988003309636</v>
      </c>
      <c r="E160">
        <v>1.9988003309636</v>
      </c>
      <c r="F160" s="1">
        <f t="shared" si="2"/>
        <v>0</v>
      </c>
    </row>
    <row r="161" spans="1:6" x14ac:dyDescent="0.25">
      <c r="A161">
        <v>1.99840060925584</v>
      </c>
      <c r="E161">
        <v>1.99840060925584</v>
      </c>
      <c r="F161" s="1">
        <f t="shared" si="2"/>
        <v>0</v>
      </c>
    </row>
    <row r="162" spans="1:6" x14ac:dyDescent="0.25">
      <c r="A162">
        <v>1.99800097024986</v>
      </c>
      <c r="E162">
        <v>1.99800097024986</v>
      </c>
      <c r="F162" s="1">
        <f t="shared" si="2"/>
        <v>0</v>
      </c>
    </row>
    <row r="163" spans="1:6" x14ac:dyDescent="0.25">
      <c r="A163">
        <v>1.99760141282153</v>
      </c>
      <c r="E163">
        <v>1.9976014128221</v>
      </c>
      <c r="F163" s="1">
        <f t="shared" si="2"/>
        <v>5.6998850084255537E-13</v>
      </c>
    </row>
    <row r="164" spans="1:6" x14ac:dyDescent="0.25">
      <c r="A164">
        <v>1.99720183161048</v>
      </c>
      <c r="E164">
        <v>1.9972018316651901</v>
      </c>
      <c r="F164" s="1">
        <f t="shared" si="2"/>
        <v>5.4710014296688314E-11</v>
      </c>
    </row>
    <row r="165" spans="1:6" x14ac:dyDescent="0.25">
      <c r="A165">
        <v>1.99678013046383</v>
      </c>
      <c r="E165">
        <v>1.9967801584774301</v>
      </c>
      <c r="F165" s="1">
        <f t="shared" si="2"/>
        <v>2.8013600106291392E-8</v>
      </c>
    </row>
    <row r="166" spans="1:6" x14ac:dyDescent="0.25">
      <c r="A166">
        <v>1.991678447385</v>
      </c>
      <c r="E166">
        <v>1.9916798011149901</v>
      </c>
      <c r="F166" s="1">
        <f t="shared" si="2"/>
        <v>1.3537299901056343E-6</v>
      </c>
    </row>
    <row r="167" spans="1:6" x14ac:dyDescent="0.25">
      <c r="A167">
        <v>1</v>
      </c>
      <c r="E167">
        <v>1.00155161229297</v>
      </c>
      <c r="F167" s="1">
        <f t="shared" si="2"/>
        <v>1.5516122929699616E-3</v>
      </c>
    </row>
    <row r="168" spans="1:6" x14ac:dyDescent="0.25">
      <c r="A168">
        <v>2</v>
      </c>
      <c r="E168">
        <v>2</v>
      </c>
      <c r="F168" s="1">
        <f t="shared" si="2"/>
        <v>0</v>
      </c>
    </row>
    <row r="169" spans="1:6" x14ac:dyDescent="0.25">
      <c r="A169">
        <v>1.99960004755242</v>
      </c>
      <c r="E169">
        <v>1.99960004755242</v>
      </c>
      <c r="F169" s="1">
        <f t="shared" si="2"/>
        <v>0</v>
      </c>
    </row>
    <row r="170" spans="1:6" x14ac:dyDescent="0.25">
      <c r="A170">
        <v>1.99920017228157</v>
      </c>
      <c r="E170">
        <v>1.99920017228157</v>
      </c>
      <c r="F170" s="1">
        <f t="shared" si="2"/>
        <v>0</v>
      </c>
    </row>
    <row r="171" spans="1:6" x14ac:dyDescent="0.25">
      <c r="A171">
        <v>1.9988003747263501</v>
      </c>
      <c r="E171">
        <v>1.9988003747263501</v>
      </c>
      <c r="F171" s="1">
        <f t="shared" si="2"/>
        <v>0</v>
      </c>
    </row>
    <row r="172" spans="1:6" x14ac:dyDescent="0.25">
      <c r="A172">
        <v>1.9984006553507201</v>
      </c>
      <c r="E172">
        <v>1.9984006553507201</v>
      </c>
      <c r="F172" s="1">
        <f t="shared" si="2"/>
        <v>0</v>
      </c>
    </row>
    <row r="173" spans="1:6" x14ac:dyDescent="0.25">
      <c r="A173">
        <v>1.9980010145493301</v>
      </c>
      <c r="E173">
        <v>1.9980010145493401</v>
      </c>
      <c r="F173" s="1">
        <f t="shared" si="2"/>
        <v>9.9920072216264089E-15</v>
      </c>
    </row>
    <row r="174" spans="1:6" x14ac:dyDescent="0.25">
      <c r="A174">
        <v>1.9976014521621599</v>
      </c>
      <c r="E174">
        <v>1.9976014521624199</v>
      </c>
      <c r="F174" s="1">
        <f t="shared" si="2"/>
        <v>2.6001423236721166E-13</v>
      </c>
    </row>
    <row r="175" spans="1:6" x14ac:dyDescent="0.25">
      <c r="A175">
        <v>1.9972018636565601</v>
      </c>
      <c r="E175">
        <v>1.9972018637762099</v>
      </c>
      <c r="F175" s="1">
        <f t="shared" si="2"/>
        <v>1.1964984558687775E-10</v>
      </c>
    </row>
    <row r="176" spans="1:6" x14ac:dyDescent="0.25">
      <c r="A176">
        <v>1.9967801536056</v>
      </c>
      <c r="E176">
        <v>1.9967801587766401</v>
      </c>
      <c r="F176" s="1">
        <f t="shared" si="2"/>
        <v>5.1710400406079771E-9</v>
      </c>
    </row>
    <row r="177" spans="1:6" x14ac:dyDescent="0.25">
      <c r="A177">
        <v>1.9916784623572901</v>
      </c>
      <c r="E177">
        <v>1.99168392188411</v>
      </c>
      <c r="F177" s="1">
        <f t="shared" si="2"/>
        <v>5.4595268199619795E-6</v>
      </c>
    </row>
    <row r="178" spans="1:6" x14ac:dyDescent="0.25">
      <c r="A178">
        <v>1</v>
      </c>
      <c r="E178">
        <v>0.99940007630390204</v>
      </c>
      <c r="F178" s="1">
        <f t="shared" si="2"/>
        <v>5.9992369609795926E-4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 BC</dc:creator>
  <cp:lastModifiedBy>ANIL BC</cp:lastModifiedBy>
  <dcterms:created xsi:type="dcterms:W3CDTF">2016-05-19T20:41:06Z</dcterms:created>
  <dcterms:modified xsi:type="dcterms:W3CDTF">2016-05-21T19:34:26Z</dcterms:modified>
</cp:coreProperties>
</file>